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B9A0C157-9C37-4C38-B4C2-558A0FDF2E82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<sst xmlns="http://schemas.openxmlformats.org/spreadsheetml/2006/main" count="68" uniqueCount="55">
  <si>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</si>
  <si>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</si>
  <si>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</si>
  <si>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</si>
  <si>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</si>
  <si>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</si>
  <si>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</si>
  <si>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</si>
  <si>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</si>
  <si>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</si>
  <si>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</si>
  <si>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</si>
  <si>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</si>
  <si>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</si>
  <si>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</si>
  <si>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</si>
  <si>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</si>
  <si>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</si>
  <si>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</si>
  <si>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молочная пшенная вязкая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</si>
  <si>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</si>
  <si>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</si>
  <si>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</si>
  <si>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</si>
  <si>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</si>
  <si>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</si>
  <si>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</si>
  <si>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</si>
  <si>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</si>
  <si>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</si>
  <si>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</si>
  <si>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</si>
  <si>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 "Снежок" 2,5% жирности</t>
  </si>
  <si>
    <t>180</t>
  </si>
  <si>
    <t>Итого</t>
  </si>
  <si>
    <t>595</t>
  </si>
  <si>
    <t>Завтрак 2</t>
  </si>
  <si>
    <t>Обед</t>
  </si>
  <si>
    <t>закуска</t>
  </si>
  <si>
    <t>1.60</t>
  </si>
  <si>
    <t>Салат "Здоровье"</t>
  </si>
  <si>
    <t>100</t>
  </si>
  <si>
    <t>1 блюдо</t>
  </si>
  <si>
    <t>Щи из свежей капусты с картофелем</t>
  </si>
  <si>
    <t>250</t>
  </si>
  <si>
    <t>2 блюдо</t>
  </si>
  <si>
    <t>54-28м-2020</t>
  </si>
  <si>
    <t>Жаркое по-домашнему из филе птицы</t>
  </si>
  <si>
    <t>Сок фруктовый</t>
  </si>
  <si>
    <t>30</t>
  </si>
  <si>
    <t>55</t>
  </si>
  <si>
    <t>булочное</t>
  </si>
  <si>
    <t>Кондитерские изделия</t>
  </si>
  <si>
    <t>855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</si>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</sst>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45414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36</v>
      </c>
      <c r="H4" s="21">
        <v>2.3199999999999998</v>
      </c>
      <c r="I4" s="21">
        <v>2.97</v>
      </c>
      <c r="J4" s="22">
        <v>0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229.52</v>
      </c>
      <c r="H5" s="28">
        <v>7.37</v>
      </c>
      <c r="I5" s="28">
        <v>9.4700000000000006</v>
      </c>
      <c r="J5" s="29">
        <v>28.71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92</v>
      </c>
      <c r="H6" s="28">
        <v>1.02</v>
      </c>
      <c r="I6" s="28">
        <v>0.18</v>
      </c>
      <c r="J6" s="29">
        <v>21.58</v>
      </c>
      <c r="K6" s="6"/>
    </row>
    <row r="7" spans="1:11" ht="14.4" x14ac:dyDescent="0.3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 ht="14.4" x14ac:dyDescent="0.3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137.69999999999999</v>
      </c>
      <c r="H9" s="28">
        <v>4.8600000000000003</v>
      </c>
      <c r="I9" s="28">
        <v>4.5</v>
      </c>
      <c r="J9" s="29">
        <v>19.440000000000001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623.45000000000005</v>
      </c>
      <c r="H11" s="40">
        <v>19.46</v>
      </c>
      <c r="I11" s="40">
        <v>17.68</v>
      </c>
      <c r="J11" s="41">
        <v>96.62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 t="s">
        <v>39</v>
      </c>
      <c r="D15" s="18" t="s">
        <v>40</v>
      </c>
      <c r="E15" s="19" t="s">
        <v>41</v>
      </c>
      <c r="F15" s="20">
        <v>78</v>
      </c>
      <c r="G15" s="21">
        <v>91.23</v>
      </c>
      <c r="H15" s="21">
        <v>1.77</v>
      </c>
      <c r="I15" s="21">
        <v>6.11</v>
      </c>
      <c r="J15" s="22">
        <v>7.29</v>
      </c>
      <c r="K15" s="6"/>
    </row>
    <row r="16" spans="1:11" ht="14.4" x14ac:dyDescent="0.3">
      <c r="A16" s="23"/>
      <c r="B16" s="24" t="s">
        <v>42</v>
      </c>
      <c r="C16" s="24">
        <v>73</v>
      </c>
      <c r="D16" s="25" t="s">
        <v>43</v>
      </c>
      <c r="E16" s="26" t="s">
        <v>44</v>
      </c>
      <c r="F16" s="27"/>
      <c r="G16" s="28">
        <v>84.85</v>
      </c>
      <c r="H16" s="28">
        <v>1.74</v>
      </c>
      <c r="I16" s="28">
        <v>4.8899999999999997</v>
      </c>
      <c r="J16" s="29">
        <v>8.48</v>
      </c>
      <c r="K16" s="6"/>
    </row>
    <row r="17" spans="1:11" ht="14.4" x14ac:dyDescent="0.3">
      <c r="A17" s="23"/>
      <c r="B17" s="24" t="s">
        <v>45</v>
      </c>
      <c r="C17" s="24" t="s">
        <v>46</v>
      </c>
      <c r="D17" s="25" t="s">
        <v>47</v>
      </c>
      <c r="E17" s="26" t="s">
        <v>24</v>
      </c>
      <c r="F17" s="27"/>
      <c r="G17" s="28">
        <v>241.86</v>
      </c>
      <c r="H17" s="28">
        <v>13.35</v>
      </c>
      <c r="I17" s="28">
        <v>11.66</v>
      </c>
      <c r="J17" s="29">
        <v>20.88</v>
      </c>
      <c r="K17" s="6"/>
    </row>
    <row r="18" spans="1:11" ht="14.4" x14ac:dyDescent="0.3">
      <c r="A18" s="23"/>
      <c r="B18" s="24" t="s">
        <v>21</v>
      </c>
      <c r="C18" s="24">
        <v>389</v>
      </c>
      <c r="D18" s="25" t="s">
        <v>48</v>
      </c>
      <c r="E18" s="26" t="s">
        <v>24</v>
      </c>
      <c r="F18" s="27"/>
      <c r="G18" s="28">
        <v>105.6</v>
      </c>
      <c r="H18" s="28">
        <v>1</v>
      </c>
      <c r="I18" s="28">
        <v>0</v>
      </c>
      <c r="J18" s="29">
        <v>25.4</v>
      </c>
      <c r="K18" s="6"/>
    </row>
    <row r="19" spans="1:11" ht="14.4" x14ac:dyDescent="0.3">
      <c r="A19" s="23"/>
      <c r="B19" s="24" t="s">
        <v>25</v>
      </c>
      <c r="C19" s="24" t="s">
        <v>26</v>
      </c>
      <c r="D19" s="25" t="s">
        <v>27</v>
      </c>
      <c r="E19" s="26" t="s">
        <v>49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29</v>
      </c>
      <c r="C20" s="30">
        <v>45363</v>
      </c>
      <c r="D20" s="25" t="s">
        <v>30</v>
      </c>
      <c r="E20" s="26" t="s">
        <v>50</v>
      </c>
      <c r="F20" s="27"/>
      <c r="G20" s="28">
        <v>129.25</v>
      </c>
      <c r="H20" s="28">
        <v>4.3499999999999996</v>
      </c>
      <c r="I20" s="28">
        <v>0.55000000000000004</v>
      </c>
      <c r="J20" s="29">
        <v>26.73</v>
      </c>
      <c r="K20" s="6"/>
    </row>
    <row r="21" spans="1:11" ht="14.4" x14ac:dyDescent="0.3">
      <c r="A21" s="23"/>
      <c r="B21" s="24" t="s">
        <v>51</v>
      </c>
      <c r="C21" s="24" t="s">
        <v>26</v>
      </c>
      <c r="D21" s="25" t="s">
        <v>52</v>
      </c>
      <c r="E21" s="26" t="s">
        <v>28</v>
      </c>
      <c r="F21" s="27"/>
      <c r="G21" s="28">
        <v>82.8</v>
      </c>
      <c r="H21" s="28">
        <v>1.68</v>
      </c>
      <c r="I21" s="28">
        <v>2.2599999999999998</v>
      </c>
      <c r="J21" s="29">
        <v>13.94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53</v>
      </c>
      <c r="F22" s="40"/>
      <c r="G22" s="60">
        <v>804.56</v>
      </c>
      <c r="H22" s="60">
        <v>25.57</v>
      </c>
      <c r="I22" s="60">
        <v>25.8</v>
      </c>
      <c r="J22" s="61">
        <v>117.54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2024-04-02T13:38:19Z</dcterms:created>
  <dcterms:modified xsi:type="dcterms:W3CDTF">2024-05-02T19:38:49Z</dcterms:modified>
</cp:coreProperties>
</file>