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<sst xmlns="http://schemas.openxmlformats.org/spreadsheetml/2006/main" count="68" uniqueCount="55">
  <si>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</si>
  <si>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</si>
  <si>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</si>
  <si>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</si>
  <si>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</si>
  <si>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</si>
  <si>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</si>
  <si>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</si>
  <si>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</si>
  <si>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</si>
  <si>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</si>
  <si>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</si>
  <si>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</si>
  <si>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</si>
  <si>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</si>
  <si>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</si>
  <si>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</si>
  <si>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</si>
  <si>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</si>
  <si>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</si>
  <si>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</si>
  <si>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</si>
  <si>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</si>
  <si>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</si>
  <si>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</si>
  <si>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</si>
  <si>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</si>
  <si>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</si>
  <si>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</si>
  <si>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</si>
  <si>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</si>
  <si>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</si>
  <si>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</si>
  <si>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</si>
  <si>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</si>
  <si>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530</t>
  </si>
  <si>
    <t>Завтрак 2</t>
  </si>
  <si>
    <t>Обед</t>
  </si>
  <si>
    <t>Салат картофельный с солеными огурцами и зеленым горошком</t>
  </si>
  <si>
    <t>1 блюдо</t>
  </si>
  <si>
    <t>Суп картофельный с макаронными изделиями</t>
  </si>
  <si>
    <t>2 блюдо</t>
  </si>
  <si>
    <t>54-16м-2020</t>
  </si>
  <si>
    <t>Тефтели из птицы с рисом</t>
  </si>
  <si>
    <t>130</t>
  </si>
  <si>
    <t>гарнир</t>
  </si>
  <si>
    <t>Каша вязкая гречневая</t>
  </si>
  <si>
    <t>150</t>
  </si>
  <si>
    <t>напиток</t>
  </si>
  <si>
    <t>13.37</t>
  </si>
  <si>
    <t>Напиток витаминный</t>
  </si>
  <si>
    <t>30</t>
  </si>
  <si>
    <t>55</t>
  </si>
  <si>
    <t>825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</si>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</sst>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54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45366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67</v>
      </c>
      <c r="G4" s="21">
        <v>24.12</v>
      </c>
      <c r="H4" s="21">
        <v>1.86</v>
      </c>
      <c r="I4" s="21">
        <v>0.12</v>
      </c>
      <c r="J4" s="22">
        <v>3.9</v>
      </c>
      <c r="K4" s="6"/>
    </row>
    <row r="5" spans="1:11">
      <c r="A5" s="23"/>
      <c r="B5" s="24" t="s">
        <v>19</v>
      </c>
      <c r="C5" s="24">
        <v>210</v>
      </c>
      <c r="D5" s="25" t="s">
        <v>20</v>
      </c>
      <c r="E5" s="26" t="s">
        <v>21</v>
      </c>
      <c r="F5" s="27"/>
      <c r="G5" s="28">
        <v>323.66000000000003</v>
      </c>
      <c r="H5" s="28">
        <v>19.690000000000001</v>
      </c>
      <c r="I5" s="28">
        <v>25.62</v>
      </c>
      <c r="J5" s="29">
        <v>3.58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27.9</v>
      </c>
      <c r="H6" s="28">
        <v>0.28000000000000003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16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>
      <c r="A9" s="23"/>
      <c r="B9" s="24" t="s">
        <v>31</v>
      </c>
      <c r="C9" s="24" t="s">
        <v>16</v>
      </c>
      <c r="D9" s="25" t="s">
        <v>32</v>
      </c>
      <c r="E9" s="26" t="s">
        <v>33</v>
      </c>
      <c r="F9" s="27"/>
      <c r="G9" s="28">
        <v>41.4</v>
      </c>
      <c r="H9" s="28">
        <v>0.84</v>
      </c>
      <c r="I9" s="28">
        <v>1.1299999999999999</v>
      </c>
      <c r="J9" s="29">
        <v>6.97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34</v>
      </c>
      <c r="B11" s="31"/>
      <c r="C11" s="37"/>
      <c r="D11" s="38"/>
      <c r="E11" s="39" t="s">
        <v>35</v>
      </c>
      <c r="F11" s="40"/>
      <c r="G11" s="41">
        <v>557.05999999999995</v>
      </c>
      <c r="H11" s="41">
        <v>26.94</v>
      </c>
      <c r="I11" s="41">
        <v>27.49</v>
      </c>
      <c r="J11" s="42">
        <v>50.47</v>
      </c>
      <c r="K11" s="6"/>
    </row>
    <row r="12" spans="1:11">
      <c r="A12" s="16" t="s">
        <v>36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30">
      <c r="A15" s="23" t="s">
        <v>37</v>
      </c>
      <c r="B15" s="24" t="s">
        <v>15</v>
      </c>
      <c r="C15" s="17">
        <v>42</v>
      </c>
      <c r="D15" s="18" t="s">
        <v>38</v>
      </c>
      <c r="E15" s="19" t="s">
        <v>18</v>
      </c>
      <c r="F15" s="20">
        <v>78</v>
      </c>
      <c r="G15" s="21">
        <v>59.76</v>
      </c>
      <c r="H15" s="21">
        <v>1.05</v>
      </c>
      <c r="I15" s="21">
        <v>3.71</v>
      </c>
      <c r="J15" s="22">
        <v>5.55</v>
      </c>
      <c r="K15" s="6"/>
    </row>
    <row r="16" spans="1:11" ht="30">
      <c r="A16" s="23"/>
      <c r="B16" s="24" t="s">
        <v>39</v>
      </c>
      <c r="C16" s="24">
        <v>88</v>
      </c>
      <c r="D16" s="25" t="s">
        <v>40</v>
      </c>
      <c r="E16" s="26" t="s">
        <v>21</v>
      </c>
      <c r="F16" s="27"/>
      <c r="G16" s="28">
        <v>83.89</v>
      </c>
      <c r="H16" s="28">
        <v>2.15</v>
      </c>
      <c r="I16" s="28">
        <v>2.27</v>
      </c>
      <c r="J16" s="29">
        <v>13.71</v>
      </c>
      <c r="K16" s="6"/>
    </row>
    <row r="17" spans="1:11">
      <c r="A17" s="23"/>
      <c r="B17" s="24" t="s">
        <v>41</v>
      </c>
      <c r="C17" s="24" t="s">
        <v>42</v>
      </c>
      <c r="D17" s="25" t="s">
        <v>43</v>
      </c>
      <c r="E17" s="26" t="s">
        <v>44</v>
      </c>
      <c r="F17" s="27"/>
      <c r="G17" s="28">
        <v>246.25</v>
      </c>
      <c r="H17" s="28">
        <v>14.97</v>
      </c>
      <c r="I17" s="28">
        <v>16.170000000000002</v>
      </c>
      <c r="J17" s="29">
        <v>10.210000000000001</v>
      </c>
      <c r="K17" s="6"/>
    </row>
    <row r="18" spans="1:11">
      <c r="A18" s="23"/>
      <c r="B18" s="24" t="s">
        <v>45</v>
      </c>
      <c r="C18" s="24">
        <v>303</v>
      </c>
      <c r="D18" s="25" t="s">
        <v>46</v>
      </c>
      <c r="E18" s="26" t="s">
        <v>47</v>
      </c>
      <c r="F18" s="27"/>
      <c r="G18" s="28">
        <v>145.47</v>
      </c>
      <c r="H18" s="28">
        <v>4.58</v>
      </c>
      <c r="I18" s="28">
        <v>5.01</v>
      </c>
      <c r="J18" s="29">
        <v>20.52</v>
      </c>
      <c r="K18" s="6"/>
    </row>
    <row r="19" spans="1:11">
      <c r="A19" s="23"/>
      <c r="B19" s="24" t="s">
        <v>48</v>
      </c>
      <c r="C19" s="24" t="s">
        <v>49</v>
      </c>
      <c r="D19" s="25" t="s">
        <v>50</v>
      </c>
      <c r="E19" s="26" t="s">
        <v>21</v>
      </c>
      <c r="F19" s="27"/>
      <c r="G19" s="28">
        <v>85.14</v>
      </c>
      <c r="H19" s="28">
        <v>0.5</v>
      </c>
      <c r="I19" s="28">
        <v>0.16</v>
      </c>
      <c r="J19" s="29">
        <v>20.420000000000002</v>
      </c>
      <c r="K19" s="6"/>
    </row>
    <row r="20" spans="1:11">
      <c r="A20" s="23"/>
      <c r="B20" s="24" t="s">
        <v>25</v>
      </c>
      <c r="C20" s="24" t="s">
        <v>16</v>
      </c>
      <c r="D20" s="25" t="s">
        <v>26</v>
      </c>
      <c r="E20" s="26" t="s">
        <v>51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>
      <c r="A21" s="23"/>
      <c r="B21" s="24" t="s">
        <v>28</v>
      </c>
      <c r="C21" s="30">
        <v>45363</v>
      </c>
      <c r="D21" s="25" t="s">
        <v>29</v>
      </c>
      <c r="E21" s="26" t="s">
        <v>52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>
      <c r="A22" s="58" t="s">
        <v>34</v>
      </c>
      <c r="B22" s="37"/>
      <c r="C22" s="37"/>
      <c r="D22" s="54"/>
      <c r="E22" s="59" t="s">
        <v>53</v>
      </c>
      <c r="F22" s="40"/>
      <c r="G22" s="60">
        <v>818.73</v>
      </c>
      <c r="H22" s="60">
        <v>29.28</v>
      </c>
      <c r="I22" s="60">
        <v>28.2</v>
      </c>
      <c r="J22" s="61">
        <v>111.96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2024-03-10T16:28:46Z</dcterms:created>
  <dcterms:modified xsi:type="dcterms:W3CDTF">2024-03-10T16:28:46Z</dcterms:modified>
</cp:coreProperties>
</file>