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<sst xmlns="http://schemas.openxmlformats.org/spreadsheetml/2006/main" count="63" uniqueCount="53">
  <si>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</si>
  <si>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</si>
  <si>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</si>
  <si>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</si>
  <si>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</si>
  <si>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</si>
  <si>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</si>
  <si>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</si>
  <si>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</si>
  <si>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</si>
  <si>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</si>
  <si>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</si>
  <si>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</si>
  <si>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</si>
  <si>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</si>
  <si>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</si>
  <si>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</si>
  <si>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</si>
  <si>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</si>
  <si>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</si>
  <si>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</si>
  <si>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</si>
  <si>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</si>
  <si>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</si>
  <si>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</si>
  <si>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</si>
  <si>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</si>
  <si>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</si>
  <si>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</si>
  <si>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</si>
  <si>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</si>
  <si>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</si>
  <si>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</si>
  <si>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545</t>
  </si>
  <si>
    <t>Завтрак 2</t>
  </si>
  <si>
    <t>Обед</t>
  </si>
  <si>
    <t>закуска</t>
  </si>
  <si>
    <t>1.80</t>
  </si>
  <si>
    <t>Салат овощной с фасолью</t>
  </si>
  <si>
    <t>60</t>
  </si>
  <si>
    <t>1 блюдо</t>
  </si>
  <si>
    <t>Суп картофельный с горохом</t>
  </si>
  <si>
    <t>200</t>
  </si>
  <si>
    <t>2 блюдо</t>
  </si>
  <si>
    <t>Котлеты</t>
  </si>
  <si>
    <t>90</t>
  </si>
  <si>
    <t>гарнир</t>
  </si>
  <si>
    <t>Рагу из овощей</t>
  </si>
  <si>
    <t>150</t>
  </si>
  <si>
    <t>13.39</t>
  </si>
  <si>
    <t>Чай с сухофруктами</t>
  </si>
  <si>
    <t>750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</si>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</sst>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H5" sqref="H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52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45308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67</v>
      </c>
      <c r="G4" s="21">
        <v>204</v>
      </c>
      <c r="H4" s="21">
        <v>4.4800000000000004</v>
      </c>
      <c r="I4" s="21">
        <v>6.37</v>
      </c>
      <c r="J4" s="22">
        <v>32.18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82.08</v>
      </c>
      <c r="H5" s="28">
        <v>3.35</v>
      </c>
      <c r="I5" s="28">
        <v>3.15</v>
      </c>
      <c r="J5" s="29">
        <v>10.08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30">
        <v>44997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31</v>
      </c>
      <c r="F8" s="27"/>
      <c r="G8" s="28">
        <v>71.040000000000006</v>
      </c>
      <c r="H8" s="28">
        <v>0.64</v>
      </c>
      <c r="I8" s="28">
        <v>0.64</v>
      </c>
      <c r="J8" s="29">
        <v>15.68</v>
      </c>
      <c r="K8" s="6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32</v>
      </c>
      <c r="B11" s="31"/>
      <c r="C11" s="37"/>
      <c r="D11" s="38"/>
      <c r="E11" s="39" t="s">
        <v>33</v>
      </c>
      <c r="F11" s="40"/>
      <c r="G11" s="40">
        <v>473.6</v>
      </c>
      <c r="H11" s="40">
        <v>11.96</v>
      </c>
      <c r="I11" s="40">
        <v>10.68</v>
      </c>
      <c r="J11" s="41">
        <v>82.4</v>
      </c>
      <c r="K11" s="6"/>
    </row>
    <row r="12" spans="1:11">
      <c r="A12" s="16" t="s">
        <v>34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>
      <c r="A15" s="23" t="s">
        <v>35</v>
      </c>
      <c r="B15" s="24" t="s">
        <v>36</v>
      </c>
      <c r="C15" s="17" t="s">
        <v>37</v>
      </c>
      <c r="D15" s="18" t="s">
        <v>38</v>
      </c>
      <c r="E15" s="19" t="s">
        <v>39</v>
      </c>
      <c r="F15" s="20">
        <v>78</v>
      </c>
      <c r="G15" s="21">
        <v>93.04</v>
      </c>
      <c r="H15" s="21">
        <v>1.48</v>
      </c>
      <c r="I15" s="21">
        <v>6.21</v>
      </c>
      <c r="J15" s="22">
        <v>7.81</v>
      </c>
      <c r="K15" s="6"/>
    </row>
    <row r="16" spans="1:11">
      <c r="A16" s="23"/>
      <c r="B16" s="24" t="s">
        <v>40</v>
      </c>
      <c r="C16" s="24">
        <v>86</v>
      </c>
      <c r="D16" s="25" t="s">
        <v>41</v>
      </c>
      <c r="E16" s="26" t="s">
        <v>42</v>
      </c>
      <c r="F16" s="27"/>
      <c r="G16" s="28">
        <v>107.8</v>
      </c>
      <c r="H16" s="28">
        <v>4.3899999999999997</v>
      </c>
      <c r="I16" s="28">
        <v>4.22</v>
      </c>
      <c r="J16" s="29">
        <v>13.06</v>
      </c>
      <c r="K16" s="6"/>
    </row>
    <row r="17" spans="1:11">
      <c r="A17" s="23"/>
      <c r="B17" s="24" t="s">
        <v>43</v>
      </c>
      <c r="C17" s="24">
        <v>294</v>
      </c>
      <c r="D17" s="25" t="s">
        <v>44</v>
      </c>
      <c r="E17" s="26" t="s">
        <v>45</v>
      </c>
      <c r="F17" s="27"/>
      <c r="G17" s="28">
        <v>222.76</v>
      </c>
      <c r="H17" s="28">
        <v>15.03</v>
      </c>
      <c r="I17" s="28">
        <v>11.34</v>
      </c>
      <c r="J17" s="29">
        <v>15.15</v>
      </c>
      <c r="K17" s="6"/>
    </row>
    <row r="18" spans="1:11">
      <c r="A18" s="23"/>
      <c r="B18" s="24" t="s">
        <v>46</v>
      </c>
      <c r="C18" s="24">
        <v>143</v>
      </c>
      <c r="D18" s="25" t="s">
        <v>47</v>
      </c>
      <c r="E18" s="26" t="s">
        <v>48</v>
      </c>
      <c r="F18" s="27"/>
      <c r="G18" s="28">
        <v>163.5</v>
      </c>
      <c r="H18" s="28">
        <v>2.6</v>
      </c>
      <c r="I18" s="28">
        <v>11.32</v>
      </c>
      <c r="J18" s="29">
        <v>12.8</v>
      </c>
      <c r="K18" s="6"/>
    </row>
    <row r="19" spans="1:11">
      <c r="A19" s="23"/>
      <c r="B19" s="24" t="s">
        <v>18</v>
      </c>
      <c r="C19" s="24" t="s">
        <v>49</v>
      </c>
      <c r="D19" s="25" t="s">
        <v>50</v>
      </c>
      <c r="E19" s="26" t="s">
        <v>42</v>
      </c>
      <c r="F19" s="27"/>
      <c r="G19" s="28">
        <v>51.57</v>
      </c>
      <c r="H19" s="28">
        <v>0.27</v>
      </c>
      <c r="I19" s="28">
        <v>0.09</v>
      </c>
      <c r="J19" s="29">
        <v>12.41</v>
      </c>
      <c r="K19" s="6"/>
    </row>
    <row r="20" spans="1:11">
      <c r="A20" s="23"/>
      <c r="B20" s="24" t="s">
        <v>22</v>
      </c>
      <c r="C20" s="24" t="s">
        <v>23</v>
      </c>
      <c r="D20" s="25" t="s">
        <v>24</v>
      </c>
      <c r="E20" s="26" t="s">
        <v>25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>
      <c r="A21" s="23"/>
      <c r="B21" s="24" t="s">
        <v>26</v>
      </c>
      <c r="C21" s="30">
        <v>44997</v>
      </c>
      <c r="D21" s="25" t="s">
        <v>27</v>
      </c>
      <c r="E21" s="26" t="s">
        <v>28</v>
      </c>
      <c r="F21" s="27"/>
      <c r="G21" s="28">
        <v>70.5</v>
      </c>
      <c r="H21" s="28">
        <v>2.37</v>
      </c>
      <c r="I21" s="28">
        <v>0.3</v>
      </c>
      <c r="J21" s="29">
        <v>14.58</v>
      </c>
      <c r="K21" s="6"/>
    </row>
    <row r="22" spans="1:11" ht="15.75" customHeight="1">
      <c r="A22" s="58" t="s">
        <v>32</v>
      </c>
      <c r="B22" s="37"/>
      <c r="C22" s="37"/>
      <c r="D22" s="53"/>
      <c r="E22" s="59" t="s">
        <v>51</v>
      </c>
      <c r="F22" s="40"/>
      <c r="G22" s="60">
        <v>755.15</v>
      </c>
      <c r="H22" s="60">
        <v>27.26</v>
      </c>
      <c r="I22" s="60">
        <v>33.71</v>
      </c>
      <c r="J22" s="61">
        <v>85.68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2024-01-15T15:05:04Z</dcterms:created>
  <dcterms:modified xsi:type="dcterms:W3CDTF">2024-01-15T15:05:04Z</dcterms:modified>
</cp:coreProperties>
</file>