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VzOCn2a0rX1a9x8megiUVA78vag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<sst xmlns="http://schemas.openxmlformats.org/spreadsheetml/2006/main" count="66" uniqueCount="55">
  <si>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</si>
  <si>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</si>
  <si>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</si>
  <si>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</si>
  <si>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</si>
  <si>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</si>
  <si>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</si>
  <si>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</si>
  <si>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</si>
  <si>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</si>
  <si>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</si>
  <si>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</si>
  <si>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</si>
  <si>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</si>
  <si>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</si>
  <si>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</si>
  <si>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</si>
  <si>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</si>
  <si>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</si>
  <si>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</si>
  <si>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</si>
  <si>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</si>
  <si>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</si>
  <si>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</si>
  <si>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</si>
  <si>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</si>
  <si>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</si>
  <si>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</si>
  <si>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</si>
  <si>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</si>
  <si>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</si>
  <si>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</si>
  <si>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</si>
  <si>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</si>
  <si>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</si>
  <si>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</si>
  <si>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</si>
  <si>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</si>
  <si>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</si>
  <si>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</si>
  <si>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</si>
  <si>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</si>
  <si>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Щи из свежей капусты с картофелем</t>
  </si>
  <si>
    <t>250</t>
  </si>
  <si>
    <t>2 блюдо</t>
  </si>
  <si>
    <t>Печень по-строгановски</t>
  </si>
  <si>
    <t>гарнир</t>
  </si>
  <si>
    <t>Каша рассыпчатая рисовая</t>
  </si>
  <si>
    <t>150</t>
  </si>
  <si>
    <t>напиток</t>
  </si>
  <si>
    <t>54-32хн-2020</t>
  </si>
  <si>
    <t>Компот из свежих яблок</t>
  </si>
  <si>
    <t>45</t>
  </si>
  <si>
    <t>825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</si>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</sst>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45239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210.75</v>
      </c>
      <c r="H5" s="28">
        <v>6.21</v>
      </c>
      <c r="I5" s="28">
        <v>8.1300000000000008</v>
      </c>
      <c r="J5" s="29">
        <v>28.19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76.5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484.53</v>
      </c>
      <c r="H10" s="36">
        <v>16.079999999999998</v>
      </c>
      <c r="I10" s="36">
        <v>15.6</v>
      </c>
      <c r="J10" s="37">
        <v>69.95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49</v>
      </c>
      <c r="D14" s="18" t="s">
        <v>39</v>
      </c>
      <c r="E14" s="19" t="s">
        <v>40</v>
      </c>
      <c r="F14" s="57">
        <v>69.62</v>
      </c>
      <c r="G14" s="21">
        <v>92.94</v>
      </c>
      <c r="H14" s="21">
        <v>1.55</v>
      </c>
      <c r="I14" s="21">
        <v>3.73</v>
      </c>
      <c r="J14" s="22">
        <v>13.29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43</v>
      </c>
      <c r="F15" s="27"/>
      <c r="G15" s="28">
        <v>89.75</v>
      </c>
      <c r="H15" s="28">
        <v>1.77</v>
      </c>
      <c r="I15" s="28">
        <v>4.95</v>
      </c>
      <c r="J15" s="29">
        <v>9.5299999999999994</v>
      </c>
      <c r="K15" s="6"/>
    </row>
    <row r="16" spans="1:11">
      <c r="A16" s="23"/>
      <c r="B16" s="24" t="s">
        <v>44</v>
      </c>
      <c r="C16" s="24">
        <v>255</v>
      </c>
      <c r="D16" s="25" t="s">
        <v>45</v>
      </c>
      <c r="E16" s="26" t="s">
        <v>33</v>
      </c>
      <c r="F16" s="27"/>
      <c r="G16" s="28">
        <v>185</v>
      </c>
      <c r="H16" s="28">
        <v>13.26</v>
      </c>
      <c r="I16" s="28">
        <v>11.23</v>
      </c>
      <c r="J16" s="29">
        <v>7.72</v>
      </c>
      <c r="K16" s="6"/>
    </row>
    <row r="17" spans="1:11">
      <c r="A17" s="23"/>
      <c r="B17" s="24" t="s">
        <v>46</v>
      </c>
      <c r="C17" s="24">
        <v>302</v>
      </c>
      <c r="D17" s="25" t="s">
        <v>47</v>
      </c>
      <c r="E17" s="26" t="s">
        <v>48</v>
      </c>
      <c r="F17" s="27"/>
      <c r="G17" s="28">
        <v>203.55</v>
      </c>
      <c r="H17" s="28">
        <v>3.6</v>
      </c>
      <c r="I17" s="28">
        <v>4.33</v>
      </c>
      <c r="J17" s="29">
        <v>37.549999999999997</v>
      </c>
      <c r="K17" s="6"/>
    </row>
    <row r="18" spans="1:11">
      <c r="A18" s="23"/>
      <c r="B18" s="24" t="s">
        <v>49</v>
      </c>
      <c r="C18" s="24" t="s">
        <v>50</v>
      </c>
      <c r="D18" s="25" t="s">
        <v>51</v>
      </c>
      <c r="E18" s="26" t="s">
        <v>24</v>
      </c>
      <c r="F18" s="27"/>
      <c r="G18" s="28">
        <v>41.5</v>
      </c>
      <c r="H18" s="28">
        <v>0.15</v>
      </c>
      <c r="I18" s="28">
        <v>0.13</v>
      </c>
      <c r="J18" s="29">
        <v>9.93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5.75" customHeight="1">
      <c r="A21" s="58" t="s">
        <v>34</v>
      </c>
      <c r="B21" s="33"/>
      <c r="C21" s="33"/>
      <c r="D21" s="51"/>
      <c r="E21" s="59" t="s">
        <v>53</v>
      </c>
      <c r="F21" s="36"/>
      <c r="G21" s="60">
        <v>764.47</v>
      </c>
      <c r="H21" s="60">
        <v>25.01</v>
      </c>
      <c r="I21" s="60">
        <v>25.04</v>
      </c>
      <c r="J21" s="61">
        <v>109.77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2023-11-08T14:20:56Z</dcterms:created>
  <dcterms:modified xsi:type="dcterms:W3CDTF">2023-11-08T14:21:21Z</dcterms:modified>
</cp:coreProperties>
</file>