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+l73ZM+C9YP5kJuEBdo8kX4bHCDkXmc+l/mrIKjHV0Q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<sst xmlns="http://schemas.openxmlformats.org/spreadsheetml/2006/main" count="65" uniqueCount="53">
  <si>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</si>
  <si>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</si>
  <si>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</si>
  <si>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</si>
  <si>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</si>
  <si>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</si>
  <si>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</si>
  <si>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</si>
  <si>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</si>
  <si>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</si>
  <si>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</si>
  <si>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</si>
  <si>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</si>
  <si>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</si>
  <si>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</si>
  <si>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</si>
  <si>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</si>
  <si>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</si>
  <si>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</si>
  <si>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Суп молочный с макаронными изделиями</t>
  </si>
  <si>
    <t>200</t>
  </si>
  <si>
    <t>3 блюдо</t>
  </si>
  <si>
    <t>54-21гн-2020</t>
  </si>
  <si>
    <t>Какао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</si>
  <si>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</si>
  <si>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</si>
  <si>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</si>
  <si>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</si>
  <si>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</si>
  <si>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</si>
  <si>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</si>
  <si>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</si>
  <si>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</si>
  <si>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35</t>
  </si>
  <si>
    <t>Итого</t>
  </si>
  <si>
    <t>500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</si>
  <si>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</si>
  <si>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</si>
  <si>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</si>
  <si>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</si>
  <si>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</si>
  <si>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</si>
  <si>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</si>
  <si>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</si>
  <si>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</si>
  <si>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</si>
  <si>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</si>
  <si>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</si>
  <si>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</si>
  <si>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</si>
  <si>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180</t>
  </si>
  <si>
    <t>735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</si>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</sst>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52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45217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114.2</v>
      </c>
      <c r="H5" s="28">
        <v>3.4</v>
      </c>
      <c r="I5" s="28">
        <v>3.82</v>
      </c>
      <c r="J5" s="29">
        <v>16.559999999999999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30"/>
      <c r="G6" s="28">
        <v>107.2</v>
      </c>
      <c r="H6" s="28">
        <v>4.5999999999999996</v>
      </c>
      <c r="I6" s="28">
        <v>4.4000000000000004</v>
      </c>
      <c r="J6" s="29">
        <v>12.5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30"/>
      <c r="G9" s="28">
        <v>144.9</v>
      </c>
      <c r="H9" s="28">
        <v>2.98</v>
      </c>
      <c r="I9" s="28">
        <v>3.96</v>
      </c>
      <c r="J9" s="29">
        <v>24.4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536.78</v>
      </c>
      <c r="H10" s="36">
        <v>17.95</v>
      </c>
      <c r="I10" s="36">
        <v>17.13</v>
      </c>
      <c r="J10" s="37">
        <v>77.83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30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62</v>
      </c>
      <c r="D14" s="18" t="s">
        <v>39</v>
      </c>
      <c r="E14" s="19" t="s">
        <v>40</v>
      </c>
      <c r="F14" s="57">
        <v>69.62</v>
      </c>
      <c r="G14" s="21">
        <v>49.02</v>
      </c>
      <c r="H14" s="21">
        <v>0.74</v>
      </c>
      <c r="I14" s="21">
        <v>0.06</v>
      </c>
      <c r="J14" s="22">
        <v>6.89</v>
      </c>
      <c r="K14" s="6"/>
    </row>
    <row r="15" spans="1:11">
      <c r="A15" s="23"/>
      <c r="B15" s="24" t="s">
        <v>41</v>
      </c>
      <c r="C15" s="24">
        <v>99</v>
      </c>
      <c r="D15" s="25" t="s">
        <v>42</v>
      </c>
      <c r="E15" s="26" t="s">
        <v>20</v>
      </c>
      <c r="F15" s="30"/>
      <c r="G15" s="28">
        <v>76.2</v>
      </c>
      <c r="H15" s="28">
        <v>1.27</v>
      </c>
      <c r="I15" s="28">
        <v>3.99</v>
      </c>
      <c r="J15" s="29">
        <v>7.32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30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321</v>
      </c>
      <c r="D17" s="25" t="s">
        <v>47</v>
      </c>
      <c r="E17" s="26" t="s">
        <v>48</v>
      </c>
      <c r="F17" s="30"/>
      <c r="G17" s="28">
        <v>112.65</v>
      </c>
      <c r="H17" s="28">
        <v>3.1</v>
      </c>
      <c r="I17" s="28">
        <v>4.8600000000000003</v>
      </c>
      <c r="J17" s="29">
        <v>14.14</v>
      </c>
      <c r="K17" s="6"/>
    </row>
    <row r="18" spans="1:11">
      <c r="A18" s="23"/>
      <c r="B18" s="24" t="s">
        <v>21</v>
      </c>
      <c r="C18" s="24">
        <v>389</v>
      </c>
      <c r="D18" s="25" t="s">
        <v>49</v>
      </c>
      <c r="E18" s="26" t="s">
        <v>50</v>
      </c>
      <c r="F18" s="30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24</v>
      </c>
      <c r="C19" s="24" t="s">
        <v>25</v>
      </c>
      <c r="D19" s="25" t="s">
        <v>26</v>
      </c>
      <c r="E19" s="26" t="s">
        <v>27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33</v>
      </c>
      <c r="F20" s="30"/>
      <c r="G20" s="28">
        <v>82.25</v>
      </c>
      <c r="H20" s="28">
        <v>2.77</v>
      </c>
      <c r="I20" s="28">
        <v>0.35</v>
      </c>
      <c r="J20" s="29">
        <v>16.91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51</v>
      </c>
      <c r="F21" s="36"/>
      <c r="G21" s="60">
        <v>711.62</v>
      </c>
      <c r="H21" s="60">
        <v>24.56</v>
      </c>
      <c r="I21" s="60">
        <v>21.18</v>
      </c>
      <c r="J21" s="61">
        <v>99.62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2023-10-15T16:40:12Z</dcterms:modified>
</cp:coreProperties>
</file>