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h/wLp25+5lD7aANy+8RbjSAhRsd3xmOOfDcedTztbhU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<sst xmlns="http://schemas.openxmlformats.org/spreadsheetml/2006/main" count="62" uniqueCount="52">
  <si>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</si>
  <si>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</si>
  <si>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</si>
  <si>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</si>
  <si>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</si>
  <si>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</si>
  <si>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</si>
  <si>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</si>
  <si>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</si>
  <si>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</si>
  <si>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</si>
  <si>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</si>
  <si>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</si>
  <si>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</si>
  <si>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</si>
  <si>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</si>
  <si>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</si>
  <si>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</si>
  <si>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</si>
  <si>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</si>
  <si>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</si>
  <si>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</si>
  <si>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</si>
  <si>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</si>
  <si>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</si>
  <si>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</si>
  <si>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</si>
  <si>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</si>
  <si>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</si>
  <si>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</si>
  <si>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</si>
  <si>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</si>
  <si>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</si>
  <si>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545</t>
  </si>
  <si>
    <t>Завтрак 2</t>
  </si>
  <si>
    <t>Обед</t>
  </si>
  <si>
    <t>закуска</t>
  </si>
  <si>
    <t>Салат из свежих огурцов</t>
  </si>
  <si>
    <t>60</t>
  </si>
  <si>
    <t>1 блюдо</t>
  </si>
  <si>
    <t>Суп картофельный с горохом</t>
  </si>
  <si>
    <t>200</t>
  </si>
  <si>
    <t>2 блюдо</t>
  </si>
  <si>
    <t>Котлеты</t>
  </si>
  <si>
    <t>90</t>
  </si>
  <si>
    <t>гарнир</t>
  </si>
  <si>
    <t>Рагу из овощей</t>
  </si>
  <si>
    <t>150</t>
  </si>
  <si>
    <t>13.39</t>
  </si>
  <si>
    <t>Чай с сухофруктами</t>
  </si>
  <si>
    <t>750</t>
  </si>
  <si>
    <t>МОУ 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</si>
</sst>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 t="s">
        <v>51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45196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267.5</v>
      </c>
      <c r="H4" s="21">
        <v>5.95</v>
      </c>
      <c r="I4" s="21">
        <v>7.1</v>
      </c>
      <c r="J4" s="22">
        <v>44.95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82.08</v>
      </c>
      <c r="H5" s="28">
        <v>3.42</v>
      </c>
      <c r="I5" s="28">
        <v>3.15</v>
      </c>
      <c r="J5" s="29">
        <v>10.08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31</v>
      </c>
      <c r="F8" s="27"/>
      <c r="G8" s="28">
        <v>75.2</v>
      </c>
      <c r="H8" s="28">
        <v>0.64</v>
      </c>
      <c r="I8" s="28">
        <v>0.64</v>
      </c>
      <c r="J8" s="29">
        <v>15.68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32</v>
      </c>
      <c r="B10" s="30"/>
      <c r="C10" s="36"/>
      <c r="D10" s="37"/>
      <c r="E10" s="38" t="s">
        <v>33</v>
      </c>
      <c r="F10" s="39"/>
      <c r="G10" s="39">
        <v>541.26</v>
      </c>
      <c r="H10" s="39">
        <v>13.5</v>
      </c>
      <c r="I10" s="39">
        <v>11.41</v>
      </c>
      <c r="J10" s="40">
        <v>95.08</v>
      </c>
      <c r="K10" s="6"/>
    </row>
    <row r="11" spans="1:11">
      <c r="A11" s="16" t="s">
        <v>34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35</v>
      </c>
      <c r="B14" s="24" t="s">
        <v>36</v>
      </c>
      <c r="C14" s="17">
        <v>20</v>
      </c>
      <c r="D14" s="18" t="s">
        <v>37</v>
      </c>
      <c r="E14" s="19" t="s">
        <v>38</v>
      </c>
      <c r="F14" s="58">
        <v>69.62</v>
      </c>
      <c r="G14" s="21">
        <v>39.96</v>
      </c>
      <c r="H14" s="21">
        <v>0.45</v>
      </c>
      <c r="I14" s="21">
        <v>3.61</v>
      </c>
      <c r="J14" s="22">
        <v>1.41</v>
      </c>
      <c r="K14" s="6"/>
    </row>
    <row r="15" spans="1:11">
      <c r="A15" s="23"/>
      <c r="B15" s="24" t="s">
        <v>39</v>
      </c>
      <c r="C15" s="24">
        <v>102</v>
      </c>
      <c r="D15" s="25" t="s">
        <v>40</v>
      </c>
      <c r="E15" s="26" t="s">
        <v>41</v>
      </c>
      <c r="F15" s="27"/>
      <c r="G15" s="28">
        <v>118.6</v>
      </c>
      <c r="H15" s="28">
        <v>4.3899999999999997</v>
      </c>
      <c r="I15" s="28">
        <v>4.22</v>
      </c>
      <c r="J15" s="29">
        <v>13.23</v>
      </c>
      <c r="K15" s="6"/>
    </row>
    <row r="16" spans="1:11">
      <c r="A16" s="23"/>
      <c r="B16" s="24" t="s">
        <v>42</v>
      </c>
      <c r="C16" s="24">
        <v>294</v>
      </c>
      <c r="D16" s="25" t="s">
        <v>43</v>
      </c>
      <c r="E16" s="26" t="s">
        <v>44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45</v>
      </c>
      <c r="C17" s="24">
        <v>143</v>
      </c>
      <c r="D17" s="25" t="s">
        <v>46</v>
      </c>
      <c r="E17" s="26" t="s">
        <v>47</v>
      </c>
      <c r="F17" s="27"/>
      <c r="G17" s="28">
        <v>163.5</v>
      </c>
      <c r="H17" s="28">
        <v>2.6</v>
      </c>
      <c r="I17" s="28">
        <v>11.05</v>
      </c>
      <c r="J17" s="29">
        <v>12.8</v>
      </c>
      <c r="K17" s="6"/>
    </row>
    <row r="18" spans="1:11">
      <c r="A18" s="23"/>
      <c r="B18" s="24" t="s">
        <v>18</v>
      </c>
      <c r="C18" s="24" t="s">
        <v>48</v>
      </c>
      <c r="D18" s="25" t="s">
        <v>49</v>
      </c>
      <c r="E18" s="26" t="s">
        <v>41</v>
      </c>
      <c r="F18" s="27"/>
      <c r="G18" s="28">
        <v>51</v>
      </c>
      <c r="H18" s="28">
        <v>0.37</v>
      </c>
      <c r="I18" s="28">
        <v>0.09</v>
      </c>
      <c r="J18" s="29">
        <v>12.18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14.49</v>
      </c>
      <c r="K20" s="6"/>
    </row>
    <row r="21" spans="1:11" ht="15.75" customHeight="1">
      <c r="A21" s="59" t="s">
        <v>32</v>
      </c>
      <c r="B21" s="36"/>
      <c r="C21" s="36"/>
      <c r="D21" s="52"/>
      <c r="E21" s="60" t="s">
        <v>50</v>
      </c>
      <c r="F21" s="39"/>
      <c r="G21" s="61">
        <v>712.3</v>
      </c>
      <c r="H21" s="61">
        <v>26.33</v>
      </c>
      <c r="I21" s="61">
        <v>30.83</v>
      </c>
      <c r="J21" s="62">
        <v>79.14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2023-09-24T17:39:31Z</dcterms:created>
  <dcterms:modified xsi:type="dcterms:W3CDTF">2023-09-24T17:39:31Z</dcterms:modified>
</cp:coreProperties>
</file>