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w0Qk6aLwukWPhn/NDZpXHwsFsMA=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<sst xmlns="http://schemas.openxmlformats.org/spreadsheetml/2006/main" count="66" uniqueCount="55">
  <si>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</si>
  <si>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</si>
  <si>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</si>
  <si>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</si>
  <si>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</si>
  <si>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</si>
  <si>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</si>
  <si>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</si>
  <si>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</si>
  <si>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</si>
  <si>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</si>
  <si>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</si>
  <si>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</si>
  <si>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</si>
  <si>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</si>
  <si>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</si>
  <si>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</si>
  <si>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</si>
  <si>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</si>
  <si>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</si>
  <si>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200/5</t>
  </si>
  <si>
    <t>3 блюдо</t>
  </si>
  <si>
    <t>54-22гн-2020</t>
  </si>
  <si>
    <t>Какао с молоком сгущенным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</si>
  <si>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</si>
  <si>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</si>
  <si>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</si>
  <si>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</si>
  <si>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</si>
  <si>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</si>
  <si>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</si>
  <si>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</si>
  <si>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</si>
  <si>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</si>
  <si>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</si>
  <si>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</si>
  <si>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</si>
  <si>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</si>
  <si>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</si>
  <si>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Салат "Степной"</t>
  </si>
  <si>
    <t>60</t>
  </si>
  <si>
    <t>1 блюдо</t>
  </si>
  <si>
    <t>Щи из свежей капусты с картофелем на мясном бульоне</t>
  </si>
  <si>
    <t>2 блюдо</t>
  </si>
  <si>
    <t>9.179.</t>
  </si>
  <si>
    <t>Мясо-крупяные шарики</t>
  </si>
  <si>
    <t>90</t>
  </si>
  <si>
    <t>гарнир</t>
  </si>
  <si>
    <t>Рис отварной</t>
  </si>
  <si>
    <t>150</t>
  </si>
  <si>
    <t>Сок фруктовый или овощной</t>
  </si>
  <si>
    <t>180</t>
  </si>
  <si>
    <t>45</t>
  </si>
  <si>
    <t>745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</si>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</sst>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54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44967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361.5</v>
      </c>
      <c r="H5" s="28">
        <v>10.15</v>
      </c>
      <c r="I5" s="28">
        <v>11.17</v>
      </c>
      <c r="J5" s="29">
        <v>54.98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133.4</v>
      </c>
      <c r="H6" s="28">
        <v>3.5</v>
      </c>
      <c r="I6" s="28">
        <v>3.3</v>
      </c>
      <c r="J6" s="29">
        <v>22.3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32</v>
      </c>
      <c r="C9" s="24" t="s">
        <v>26</v>
      </c>
      <c r="D9" s="25" t="s">
        <v>33</v>
      </c>
      <c r="E9" s="26" t="s">
        <v>31</v>
      </c>
      <c r="F9" s="27"/>
      <c r="G9" s="28">
        <v>124.20000000000002</v>
      </c>
      <c r="H9" s="28">
        <v>2.5499999999999998</v>
      </c>
      <c r="I9" s="28">
        <v>3.3899999999999997</v>
      </c>
      <c r="J9" s="29">
        <v>20.91</v>
      </c>
      <c r="K9" s="6"/>
    </row>
    <row r="10" spans="1:11">
      <c r="A10" s="30" t="s">
        <v>34</v>
      </c>
      <c r="B10" s="24"/>
      <c r="C10" s="31"/>
      <c r="D10" s="32"/>
      <c r="E10" s="33" t="s">
        <v>35</v>
      </c>
      <c r="F10" s="34"/>
      <c r="G10" s="34">
        <v>789.58</v>
      </c>
      <c r="H10" s="34">
        <v>23.170000000000005</v>
      </c>
      <c r="I10" s="34">
        <v>22.81</v>
      </c>
      <c r="J10" s="35">
        <v>122.55999999999999</v>
      </c>
      <c r="K10" s="6"/>
    </row>
    <row r="11" spans="1:11">
      <c r="A11" s="16" t="s">
        <v>36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37</v>
      </c>
      <c r="B14" s="24" t="s">
        <v>38</v>
      </c>
      <c r="C14" s="17">
        <v>25</v>
      </c>
      <c r="D14" s="18" t="s">
        <v>39</v>
      </c>
      <c r="E14" s="19" t="s">
        <v>40</v>
      </c>
      <c r="F14" s="27">
        <v>69.62</v>
      </c>
      <c r="G14" s="21">
        <v>43.002000000000002</v>
      </c>
      <c r="H14" s="21">
        <v>0.89999999999999991</v>
      </c>
      <c r="I14" s="21">
        <v>3.0599999999999996</v>
      </c>
      <c r="J14" s="22">
        <v>5.298</v>
      </c>
      <c r="K14" s="6"/>
    </row>
    <row r="15" spans="1:11" ht="30">
      <c r="A15" s="23"/>
      <c r="B15" s="24" t="s">
        <v>41</v>
      </c>
      <c r="C15" s="24">
        <v>88</v>
      </c>
      <c r="D15" s="25" t="s">
        <v>42</v>
      </c>
      <c r="E15" s="26" t="s">
        <v>24</v>
      </c>
      <c r="F15" s="27"/>
      <c r="G15" s="28">
        <v>103.96000000000001</v>
      </c>
      <c r="H15" s="28">
        <v>4.49</v>
      </c>
      <c r="I15" s="28">
        <v>5.31</v>
      </c>
      <c r="J15" s="29">
        <v>5.5200000000000005</v>
      </c>
      <c r="K15" s="6"/>
    </row>
    <row r="16" spans="1:11">
      <c r="A16" s="23"/>
      <c r="B16" s="24" t="s">
        <v>43</v>
      </c>
      <c r="C16" s="24" t="s">
        <v>44</v>
      </c>
      <c r="D16" s="25" t="s">
        <v>45</v>
      </c>
      <c r="E16" s="26" t="s">
        <v>46</v>
      </c>
      <c r="F16" s="27"/>
      <c r="G16" s="28">
        <v>274.29000000000002</v>
      </c>
      <c r="H16" s="28">
        <v>13.73</v>
      </c>
      <c r="I16" s="28">
        <v>18.059999999999999</v>
      </c>
      <c r="J16" s="29">
        <v>14.39</v>
      </c>
      <c r="K16" s="6"/>
    </row>
    <row r="17" spans="1:11">
      <c r="A17" s="23"/>
      <c r="B17" s="24" t="s">
        <v>47</v>
      </c>
      <c r="C17" s="24">
        <v>304</v>
      </c>
      <c r="D17" s="25" t="s">
        <v>48</v>
      </c>
      <c r="E17" s="26" t="s">
        <v>49</v>
      </c>
      <c r="F17" s="27"/>
      <c r="G17" s="28">
        <v>209.7</v>
      </c>
      <c r="H17" s="28">
        <v>3.65</v>
      </c>
      <c r="I17" s="28">
        <v>5.37</v>
      </c>
      <c r="J17" s="29">
        <v>36.68</v>
      </c>
      <c r="K17" s="6"/>
    </row>
    <row r="18" spans="1:11">
      <c r="A18" s="23"/>
      <c r="B18" s="24" t="s">
        <v>21</v>
      </c>
      <c r="C18" s="24">
        <v>389</v>
      </c>
      <c r="D18" s="25" t="s">
        <v>50</v>
      </c>
      <c r="E18" s="26" t="s">
        <v>51</v>
      </c>
      <c r="F18" s="27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34</v>
      </c>
      <c r="B21" s="31"/>
      <c r="C21" s="31"/>
      <c r="D21" s="44"/>
      <c r="E21" s="45" t="s">
        <v>53</v>
      </c>
      <c r="F21" s="34"/>
      <c r="G21" s="49">
        <v>905.44200000000001</v>
      </c>
      <c r="H21" s="49">
        <v>27.984999999999999</v>
      </c>
      <c r="I21" s="49">
        <v>32.830000000000005</v>
      </c>
      <c r="J21" s="50">
        <v>122.843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2022-09-25T15:49:11Z</dcterms:created>
  <dcterms:modified xsi:type="dcterms:W3CDTF">2023-02-05T20:57:45Z</dcterms:modified>
</cp:coreProperties>
</file>