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x8NjZ9ObRKrVdvfSfLqVfIEyPKQ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<sst xmlns="http://schemas.openxmlformats.org/spreadsheetml/2006/main" count="65" uniqueCount="54">
  <si>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</si>
  <si>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</si>
  <si>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</si>
  <si>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</si>
  <si>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</si>
  <si>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</si>
  <si>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</si>
  <si>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</si>
  <si>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</si>
  <si>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</si>
  <si>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</si>
  <si>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</si>
  <si>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</si>
  <si>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</si>
  <si>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</si>
  <si>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</si>
  <si>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</si>
  <si>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</si>
  <si>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</si>
  <si>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</si>
  <si>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</si>
  <si>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</si>
  <si>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</si>
  <si>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</si>
  <si>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</si>
  <si>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</si>
  <si>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</si>
  <si>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</si>
  <si>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</si>
  <si>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</si>
  <si>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</si>
  <si>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</si>
  <si>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</si>
  <si>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</si>
  <si>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</si>
  <si>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</si>
  <si>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</si>
  <si>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</si>
  <si>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</si>
  <si>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картофельный с огурцами</t>
  </si>
  <si>
    <t>60</t>
  </si>
  <si>
    <t>1 блюдо</t>
  </si>
  <si>
    <t>Щи из свежей капусты с картофелем на мясном бульоне</t>
  </si>
  <si>
    <t>2 блюдо</t>
  </si>
  <si>
    <t>Бефстроганов</t>
  </si>
  <si>
    <t>90</t>
  </si>
  <si>
    <t>гарнир</t>
  </si>
  <si>
    <t>Рис отварной</t>
  </si>
  <si>
    <t>150</t>
  </si>
  <si>
    <t>Кисель из сока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</si>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</sst>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53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44945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280.5</v>
      </c>
      <c r="H5" s="28">
        <v>7.65</v>
      </c>
      <c r="I5" s="28">
        <v>9.4</v>
      </c>
      <c r="J5" s="29">
        <v>41.25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557.88</v>
      </c>
      <c r="H10" s="34">
        <v>17.62</v>
      </c>
      <c r="I10" s="34">
        <v>16.850000000000001</v>
      </c>
      <c r="J10" s="35">
        <v>83.12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37</v>
      </c>
      <c r="D14" s="18" t="s">
        <v>39</v>
      </c>
      <c r="E14" s="19" t="s">
        <v>40</v>
      </c>
      <c r="F14" s="27">
        <v>69.62</v>
      </c>
      <c r="G14" s="21">
        <v>68.22</v>
      </c>
      <c r="H14" s="21">
        <v>0.79</v>
      </c>
      <c r="I14" s="21">
        <v>4.71</v>
      </c>
      <c r="J14" s="22">
        <v>5.67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>
        <v>250</v>
      </c>
      <c r="D16" s="25" t="s">
        <v>44</v>
      </c>
      <c r="E16" s="26" t="s">
        <v>45</v>
      </c>
      <c r="F16" s="27"/>
      <c r="G16" s="28">
        <v>202.779</v>
      </c>
      <c r="H16" s="28">
        <v>11.48</v>
      </c>
      <c r="I16" s="28">
        <v>17.05</v>
      </c>
      <c r="J16" s="29">
        <v>4.92</v>
      </c>
      <c r="K16" s="6"/>
    </row>
    <row r="17" spans="1:11">
      <c r="A17" s="23"/>
      <c r="B17" s="24" t="s">
        <v>46</v>
      </c>
      <c r="C17" s="24">
        <v>304</v>
      </c>
      <c r="D17" s="25" t="s">
        <v>47</v>
      </c>
      <c r="E17" s="26" t="s">
        <v>48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358</v>
      </c>
      <c r="D18" s="25" t="s">
        <v>49</v>
      </c>
      <c r="E18" s="26" t="s">
        <v>50</v>
      </c>
      <c r="F18" s="27"/>
      <c r="G18" s="28">
        <v>53.73</v>
      </c>
      <c r="H18" s="28">
        <v>0.27899999999999997</v>
      </c>
      <c r="I18" s="28">
        <v>0</v>
      </c>
      <c r="J18" s="29">
        <v>12.96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52</v>
      </c>
      <c r="F21" s="34"/>
      <c r="G21" s="49">
        <v>790.11900000000003</v>
      </c>
      <c r="H21" s="49">
        <v>25.364000000000001</v>
      </c>
      <c r="I21" s="49">
        <v>33.11</v>
      </c>
      <c r="J21" s="50">
        <v>97.364999999999995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2022-10-02T16:48:49Z</dcterms:created>
  <dcterms:modified xsi:type="dcterms:W3CDTF">2023-01-16T19:31:43Z</dcterms:modified>
</cp:coreProperties>
</file>