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X87WiXAXdAaZIofU+zLRnYg98sQ=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<sst xmlns="http://schemas.openxmlformats.org/spreadsheetml/2006/main" count="65" uniqueCount="53">
  <si>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</si>
  <si>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</si>
  <si>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</si>
  <si>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</si>
  <si>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</si>
  <si>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</si>
  <si>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</si>
  <si>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</si>
  <si>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</si>
  <si>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</si>
  <si>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</si>
  <si>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</si>
  <si>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</si>
  <si>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</si>
  <si>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</si>
  <si>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</si>
  <si>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</si>
  <si>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</si>
  <si>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</si>
  <si>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из риса</t>
  </si>
  <si>
    <t>200</t>
  </si>
  <si>
    <t>3 блюдо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</si>
  <si>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</si>
  <si>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</si>
  <si>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</si>
  <si>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</si>
  <si>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</si>
  <si>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</si>
  <si>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</si>
  <si>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</si>
  <si>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</si>
  <si>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</si>
  <si>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</si>
  <si>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180</t>
  </si>
  <si>
    <t>Итого</t>
  </si>
  <si>
    <t>640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</si>
  <si>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</si>
  <si>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</si>
  <si>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</si>
  <si>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</si>
  <si>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</si>
  <si>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</si>
  <si>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Борщ с капустой и картофелем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</si>
  <si>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</si>
  <si>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</si>
  <si>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</si>
  <si>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</si>
  <si>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</si>
  <si>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54-1хн-2020</t>
  </si>
  <si>
    <t>Компот из смеси сухофруктов 54-1хн-2020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</si>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</sst>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E13" sqref="E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52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44823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/>
      <c r="G4" s="21">
        <v>36</v>
      </c>
      <c r="H4" s="21">
        <v>2.3199999999999998</v>
      </c>
      <c r="I4" s="21">
        <v>2.9533333333333331</v>
      </c>
      <c r="J4" s="22">
        <v>0</v>
      </c>
      <c r="K4" s="6"/>
    </row>
    <row r="5" spans="1:11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336.39075000000003</v>
      </c>
      <c r="H5" s="28">
        <v>7.7229999999999999</v>
      </c>
      <c r="I5" s="28">
        <v>7.9980000000000002</v>
      </c>
      <c r="J5" s="29">
        <v>58.394500000000001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68.400000000000006</v>
      </c>
      <c r="H9" s="28">
        <v>1.4400000000000002</v>
      </c>
      <c r="I9" s="28">
        <v>0.36000000000000004</v>
      </c>
      <c r="J9" s="29">
        <v>13.5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>
        <v>63.72</v>
      </c>
      <c r="G10" s="34">
        <v>585.17075</v>
      </c>
      <c r="H10" s="34">
        <v>15.273000000000001</v>
      </c>
      <c r="I10" s="34">
        <v>11.831333333333335</v>
      </c>
      <c r="J10" s="35">
        <v>102.96449999999999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37</v>
      </c>
      <c r="B14" s="24" t="s">
        <v>38</v>
      </c>
      <c r="C14" s="17">
        <v>45</v>
      </c>
      <c r="D14" s="18" t="s">
        <v>39</v>
      </c>
      <c r="E14" s="19" t="s">
        <v>40</v>
      </c>
      <c r="F14" s="20"/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20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150.93900000000002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33</v>
      </c>
      <c r="F17" s="27"/>
      <c r="G17" s="28">
        <v>202.14</v>
      </c>
      <c r="H17" s="28">
        <v>6.62</v>
      </c>
      <c r="I17" s="28">
        <v>5.42</v>
      </c>
      <c r="J17" s="29">
        <v>31.73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33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24</v>
      </c>
      <c r="C19" s="24" t="s">
        <v>25</v>
      </c>
      <c r="D19" s="25" t="s">
        <v>26</v>
      </c>
      <c r="E19" s="26" t="s">
        <v>27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50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51</v>
      </c>
      <c r="F21" s="34">
        <v>69.62</v>
      </c>
      <c r="G21" s="49">
        <v>733.62099999999998</v>
      </c>
      <c r="H21" s="49">
        <v>26.711000000000002</v>
      </c>
      <c r="I21" s="49">
        <v>25.877999999999997</v>
      </c>
      <c r="J21" s="50">
        <v>100.271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2022-09-19T05:55:05Z</dcterms:created>
  <dcterms:modified xsi:type="dcterms:W3CDTF">2022-09-19T05:55:05Z</dcterms:modified>
</cp:coreProperties>
</file>