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онедельник - 1 (возраст 7 - 11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jX1AdlFfLwjTRZPgg4sUuJD+ejGw=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<sst xmlns="http://schemas.openxmlformats.org/spreadsheetml/2006/main" count="61" uniqueCount="50">
  <si>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</si>
  <si>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</si>
  <si>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</si>
  <si>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</si>
  <si>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</si>
  <si>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</si>
  <si>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</si>
  <si>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</si>
  <si>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</si>
  <si>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</si>
  <si>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</si>
  <si>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</si>
  <si>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</si>
  <si>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</si>
  <si>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</si>
  <si>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</si>
  <si>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пшенная</t>
  </si>
  <si>
    <t>200</t>
  </si>
  <si>
    <t>3 блюдо</t>
  </si>
  <si>
    <t>54-23гн-2020</t>
  </si>
  <si>
    <t>Кофейный напиток с молоком 54-23гн-2020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</si>
  <si>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</si>
  <si>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</si>
  <si>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</si>
  <si>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</si>
  <si>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</si>
  <si>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</si>
  <si>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</si>
  <si>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</si>
  <si>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</si>
  <si>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</si>
  <si>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</si>
  <si>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610</t>
  </si>
  <si>
    <t>Завтрак 2</t>
  </si>
  <si>
    <t>Обед</t>
  </si>
  <si>
    <t>закуска</t>
  </si>
  <si>
    <t>Икра из кабачков</t>
  </si>
  <si>
    <t>60</t>
  </si>
  <si>
    <t>1 блюдо</t>
  </si>
  <si>
    <t>Суп картофельный с крупой на мясном бульоне</t>
  </si>
  <si>
    <t>2 блюдо</t>
  </si>
  <si>
    <t>Гуляш</t>
  </si>
  <si>
    <t>90</t>
  </si>
  <si>
    <t>гарнир</t>
  </si>
  <si>
    <t>Макаронные изделия отварные</t>
  </si>
  <si>
    <t>150</t>
  </si>
  <si>
    <t>Кисель</t>
  </si>
  <si>
    <t>45</t>
  </si>
  <si>
    <t>745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</si>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</sst>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F21" sqref="F2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1" t="s">
        <v>49</v>
      </c>
      <c r="C1" s="52"/>
      <c r="D1" s="53"/>
      <c r="E1" s="2" t="s">
        <v>1</v>
      </c>
      <c r="F1" s="3"/>
      <c r="G1" s="4"/>
      <c r="H1" s="4"/>
      <c r="I1" s="4" t="s">
        <v>2</v>
      </c>
      <c r="J1" s="54">
        <v>44816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173</v>
      </c>
      <c r="D4" s="18" t="s">
        <v>16</v>
      </c>
      <c r="E4" s="19" t="s">
        <v>17</v>
      </c>
      <c r="F4" s="20"/>
      <c r="G4" s="21">
        <v>290.39999999999998</v>
      </c>
      <c r="H4" s="21">
        <v>8.3469999999999978</v>
      </c>
      <c r="I4" s="21">
        <v>8.651250000000001</v>
      </c>
      <c r="J4" s="22">
        <v>44.79325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101.33333333333333</v>
      </c>
      <c r="H5" s="28">
        <v>4.2222222222222223</v>
      </c>
      <c r="I5" s="28">
        <v>3.8888888888888888</v>
      </c>
      <c r="J5" s="29">
        <v>12.444444444444445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14.489999999999998</v>
      </c>
      <c r="K7" s="6"/>
    </row>
    <row r="8" spans="1:11">
      <c r="A8" s="23"/>
      <c r="B8" s="24" t="s">
        <v>29</v>
      </c>
      <c r="C8" s="24">
        <v>338</v>
      </c>
      <c r="D8" s="25" t="s">
        <v>30</v>
      </c>
      <c r="E8" s="26" t="s">
        <v>21</v>
      </c>
      <c r="F8" s="27"/>
      <c r="G8" s="28">
        <v>68.400000000000006</v>
      </c>
      <c r="H8" s="28">
        <v>1.4400000000000002</v>
      </c>
      <c r="I8" s="28">
        <v>0.36000000000000004</v>
      </c>
      <c r="J8" s="29">
        <v>13.5</v>
      </c>
      <c r="K8" s="6"/>
    </row>
    <row r="9" spans="1:11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>
      <c r="A10" s="30" t="s">
        <v>31</v>
      </c>
      <c r="B10" s="24"/>
      <c r="C10" s="31"/>
      <c r="D10" s="32"/>
      <c r="E10" s="33" t="s">
        <v>32</v>
      </c>
      <c r="F10" s="34">
        <v>63.72</v>
      </c>
      <c r="G10" s="34">
        <v>576.61333333333334</v>
      </c>
      <c r="H10" s="34">
        <v>17.499222222222222</v>
      </c>
      <c r="I10" s="34">
        <v>13.420138888888891</v>
      </c>
      <c r="J10" s="35">
        <v>95.107694444444434</v>
      </c>
      <c r="K10" s="6"/>
    </row>
    <row r="11" spans="1:11">
      <c r="A11" s="16" t="s">
        <v>33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>
      <c r="A14" s="23" t="s">
        <v>34</v>
      </c>
      <c r="B14" s="24" t="s">
        <v>35</v>
      </c>
      <c r="C14" s="17">
        <v>50</v>
      </c>
      <c r="D14" s="18" t="s">
        <v>36</v>
      </c>
      <c r="E14" s="19" t="s">
        <v>37</v>
      </c>
      <c r="F14" s="20"/>
      <c r="G14" s="21">
        <v>71.399999999999991</v>
      </c>
      <c r="H14" s="21">
        <v>1.08</v>
      </c>
      <c r="I14" s="21">
        <v>5.34</v>
      </c>
      <c r="J14" s="22">
        <v>4.62</v>
      </c>
      <c r="K14" s="6"/>
    </row>
    <row r="15" spans="1:11" ht="30">
      <c r="A15" s="23"/>
      <c r="B15" s="24" t="s">
        <v>38</v>
      </c>
      <c r="C15" s="24">
        <v>101</v>
      </c>
      <c r="D15" s="25" t="s">
        <v>39</v>
      </c>
      <c r="E15" s="26" t="s">
        <v>17</v>
      </c>
      <c r="F15" s="27"/>
      <c r="G15" s="28">
        <v>86.2</v>
      </c>
      <c r="H15" s="28">
        <v>4.2160000000000002</v>
      </c>
      <c r="I15" s="28">
        <v>2.7919999999999998</v>
      </c>
      <c r="J15" s="29">
        <v>9.7520000000000007</v>
      </c>
      <c r="K15" s="6"/>
    </row>
    <row r="16" spans="1:11">
      <c r="A16" s="23"/>
      <c r="B16" s="24" t="s">
        <v>40</v>
      </c>
      <c r="C16" s="24">
        <v>260</v>
      </c>
      <c r="D16" s="25" t="s">
        <v>41</v>
      </c>
      <c r="E16" s="26" t="s">
        <v>42</v>
      </c>
      <c r="F16" s="27"/>
      <c r="G16" s="28">
        <v>150.93900000000002</v>
      </c>
      <c r="H16" s="28">
        <v>9.75</v>
      </c>
      <c r="I16" s="28">
        <v>12.38</v>
      </c>
      <c r="J16" s="29">
        <v>3.75</v>
      </c>
      <c r="K16" s="6"/>
    </row>
    <row r="17" spans="1:11">
      <c r="A17" s="23"/>
      <c r="B17" s="24" t="s">
        <v>43</v>
      </c>
      <c r="C17" s="24">
        <v>309</v>
      </c>
      <c r="D17" s="25" t="s">
        <v>44</v>
      </c>
      <c r="E17" s="26" t="s">
        <v>45</v>
      </c>
      <c r="F17" s="27"/>
      <c r="G17" s="28">
        <v>168.45</v>
      </c>
      <c r="H17" s="28">
        <v>5.52</v>
      </c>
      <c r="I17" s="28">
        <v>4.5199999999999996</v>
      </c>
      <c r="J17" s="29">
        <v>26.45</v>
      </c>
      <c r="K17" s="6"/>
    </row>
    <row r="18" spans="1:11">
      <c r="A18" s="23"/>
      <c r="B18" s="24" t="s">
        <v>18</v>
      </c>
      <c r="C18" s="24">
        <v>883</v>
      </c>
      <c r="D18" s="25" t="s">
        <v>46</v>
      </c>
      <c r="E18" s="26" t="s">
        <v>21</v>
      </c>
      <c r="F18" s="27"/>
      <c r="G18" s="28">
        <v>101.79</v>
      </c>
      <c r="H18" s="28">
        <v>0.18</v>
      </c>
      <c r="I18" s="28">
        <v>0</v>
      </c>
      <c r="J18" s="29">
        <v>27.81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24">
        <v>44632</v>
      </c>
      <c r="D20" s="25" t="s">
        <v>27</v>
      </c>
      <c r="E20" s="26" t="s">
        <v>47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31</v>
      </c>
      <c r="B21" s="31"/>
      <c r="C21" s="31"/>
      <c r="D21" s="44"/>
      <c r="E21" s="45" t="s">
        <v>48</v>
      </c>
      <c r="F21" s="34">
        <v>69.62</v>
      </c>
      <c r="G21" s="49">
        <v>730.50900000000001</v>
      </c>
      <c r="H21" s="49">
        <v>25.420999999999999</v>
      </c>
      <c r="I21" s="49">
        <v>25.701999999999998</v>
      </c>
      <c r="J21" s="50">
        <v>103.997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2022-09-11T20:03:09Z</dcterms:created>
  <dcterms:modified xsi:type="dcterms:W3CDTF">2022-09-11T20:03:15Z</dcterms:modified>
</cp:coreProperties>
</file>